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TECHNIQUE\OPER\ENER_6\16887 CRIH DI modif clim LJ\CCTP\"/>
    </mc:Choice>
  </mc:AlternateContent>
  <bookViews>
    <workbookView xWindow="240" yWindow="120" windowWidth="9195" windowHeight="4965" tabRatio="810"/>
  </bookViews>
  <sheets>
    <sheet name="PAGEGARD.XLS" sheetId="1" r:id="rId1"/>
    <sheet name="activité 1" sheetId="10" r:id="rId2"/>
    <sheet name="Feuil3" sheetId="11" r:id="rId3"/>
  </sheets>
  <definedNames>
    <definedName name="_xlnm.Print_Titles" localSheetId="1">'activité 1'!$1:$5</definedName>
    <definedName name="_xlnm.Print_Area" localSheetId="1">'activité 1'!$A$1:$H$30</definedName>
    <definedName name="_xlnm.Print_Area" localSheetId="0">PAGEGARD.XLS!$A$1:$A$33</definedName>
  </definedNames>
  <calcPr calcId="162913"/>
</workbook>
</file>

<file path=xl/calcChain.xml><?xml version="1.0" encoding="utf-8"?>
<calcChain xmlns="http://schemas.openxmlformats.org/spreadsheetml/2006/main">
  <c r="B2" i="10" l="1"/>
</calcChain>
</file>

<file path=xl/sharedStrings.xml><?xml version="1.0" encoding="utf-8"?>
<sst xmlns="http://schemas.openxmlformats.org/spreadsheetml/2006/main" count="65" uniqueCount="44">
  <si>
    <t>CENTRE   HOSPITALIER  UNIVERSITAIRE</t>
  </si>
  <si>
    <t>CLERMONT FERRAND</t>
  </si>
  <si>
    <t>CADRE  DE  DECOMPOSITION  DU  PRIX  FORFAITAIRE</t>
  </si>
  <si>
    <t>ce cadre doit être obligatoirement rempli à l'exclusion de toutes autres formes de présentation</t>
  </si>
  <si>
    <t>L'entreprise est tenue de vérifier et de modifier, le cas échéant, les quantités indiquées dans le cadre de décomposition fourni avec le présent dossier</t>
  </si>
  <si>
    <t>CHU  CLERMONT FERRAND SCES TECHNIQUES</t>
  </si>
  <si>
    <t>N° OPERATION</t>
  </si>
  <si>
    <t>CADRE DE DECOMPOSITION DU PRIX GLOBAL ET FORFAITAIRE</t>
  </si>
  <si>
    <t>Situation</t>
  </si>
  <si>
    <t>N° article</t>
  </si>
  <si>
    <t>DESIGNATION</t>
  </si>
  <si>
    <t>U.</t>
  </si>
  <si>
    <t>P.U.</t>
  </si>
  <si>
    <t>Q.</t>
  </si>
  <si>
    <t>S. TOTAL</t>
  </si>
  <si>
    <t xml:space="preserve"> Q. réalisée</t>
  </si>
  <si>
    <t xml:space="preserve">  S. T. réalisé</t>
  </si>
  <si>
    <t>Montant à repporter à l'AE</t>
  </si>
  <si>
    <t>TOTAL HT</t>
  </si>
  <si>
    <t>TVA</t>
  </si>
  <si>
    <t>TOTAL TTC</t>
  </si>
  <si>
    <t>Prestation fourniture et travaux associés</t>
  </si>
  <si>
    <t>SITE :  GABRIEL MONTPIED</t>
  </si>
  <si>
    <t>BATIMENT  : Direction Informatique</t>
  </si>
  <si>
    <t>Gros œuvre et métallerie</t>
  </si>
  <si>
    <t>Ens</t>
  </si>
  <si>
    <t>Tuyauterie</t>
  </si>
  <si>
    <t>Déposes</t>
  </si>
  <si>
    <t>Mise en service</t>
  </si>
  <si>
    <t>Fourniture et pose du groupe froid</t>
  </si>
  <si>
    <t>Fourniture et pose de la pompe EG</t>
  </si>
  <si>
    <t>Fourniture et pose de l'extracteur</t>
  </si>
  <si>
    <t>Modification vitrage et grille de rejet</t>
  </si>
  <si>
    <t>Reseau de ventilation et terminaux</t>
  </si>
  <si>
    <t>Dépose et repose du plafond</t>
  </si>
  <si>
    <t>Création du départ pour alimentation électrique, câblage et raccordement de l'extracteur</t>
  </si>
  <si>
    <t>Déposes électriques (éléments remplacés et non réutilisés)</t>
  </si>
  <si>
    <t>Fourniture et pose de l'automate et des éléments de régulation (sondes, actionneurs, câblage,…) y compris module pour extracteur hall DI</t>
  </si>
  <si>
    <t>Travaux et raccordements électriques et automatismes et mise en service GTC (imagerie, dynamisation, …)</t>
  </si>
  <si>
    <t>6/DI/16887</t>
  </si>
  <si>
    <t>OPERATION : Modification clim CRIH/DI</t>
  </si>
  <si>
    <t>N° OPERATION :  6/DI/16887</t>
  </si>
  <si>
    <t>DIRECTION DES TRAVAUX, DE L’ENVIRONNEMENT ET DE LA SECURITE</t>
  </si>
  <si>
    <t>Département Génie Thermique et Climatique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</si>
</sst>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MS Sans Serif"/>
    </font>
    <font>
      <sz val="12"/>
      <name val="MS Sans Serif"/>
      <family val="2"/>
    </font>
    <font>
      <sz val="9"/>
      <name val="Arial"/>
      <family val="2"/>
    </font>
    <font>
      <sz val="9"/>
      <name val="MS Sans Serif"/>
      <family val="2"/>
    </font>
    <font>
      <b/>
      <sz val="8.5"/>
      <name val="MS Sans Serif"/>
      <family val="2"/>
    </font>
    <font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b/>
      <sz val="10"/>
      <name val="Arial"/>
      <family val="2"/>
    </font>
    <font>
      <b/>
      <u/>
      <sz val="12"/>
      <color rgb="FFC00000"/>
      <name val="MS Sans Serif"/>
      <family val="2"/>
    </font>
  </fonts>
  <fills count="3">
    <fill>
      <patternFill patternType="none"/>
    </fill>
    <fill>
      <patternFill patternType="gray125"/>
    </fill>
    <fill>
      <patternFill patternType="gray0625"/>
    </fill>
  </fills>
  <borders count="2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/>
    </xf>
    <xf numFmtId="0" fontId="0" fillId="2" borderId="3" xfId="0" applyFill="1" applyBorder="1" applyAlignment="1">
      <alignment horizontal="centerContinuous" vertical="center"/>
    </xf>
    <xf numFmtId="0" fontId="3" fillId="2" borderId="3" xfId="0" applyFont="1" applyFill="1" applyBorder="1" applyAlignment="1">
      <alignment vertical="center"/>
    </xf>
    <xf numFmtId="0" fontId="2" fillId="0" borderId="2" xfId="0" applyFont="1" applyBorder="1" applyAlignment="1">
      <alignment horizontal="centerContinuous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horizontal="centerContinuous" vertical="center"/>
    </xf>
    <xf numFmtId="0" fontId="0" fillId="2" borderId="6" xfId="0" applyFill="1" applyBorder="1" applyAlignment="1">
      <alignment vertical="center"/>
    </xf>
    <xf numFmtId="49" fontId="2" fillId="0" borderId="7" xfId="0" applyNumberFormat="1" applyFont="1" applyBorder="1" applyAlignment="1">
      <alignment horizontal="right" vertical="center"/>
    </xf>
    <xf numFmtId="49" fontId="2" fillId="0" borderId="8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/>
    <xf numFmtId="49" fontId="2" fillId="0" borderId="5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Continuous" vertical="center" wrapText="1"/>
    </xf>
    <xf numFmtId="0" fontId="2" fillId="0" borderId="0" xfId="0" applyFont="1" applyFill="1" applyBorder="1" applyAlignment="1">
      <alignment horizontal="centerContinuous" vertical="center" wrapText="1"/>
    </xf>
    <xf numFmtId="0" fontId="0" fillId="2" borderId="6" xfId="0" applyFill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right" vertical="center" wrapText="1"/>
    </xf>
    <xf numFmtId="39" fontId="2" fillId="0" borderId="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right" vertical="center" wrapText="1"/>
    </xf>
    <xf numFmtId="3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center" vertical="center"/>
    </xf>
    <xf numFmtId="39" fontId="2" fillId="0" borderId="5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right" vertical="center"/>
    </xf>
    <xf numFmtId="49" fontId="7" fillId="0" borderId="5" xfId="0" applyNumberFormat="1" applyFont="1" applyFill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16" xfId="0" applyBorder="1"/>
    <xf numFmtId="0" fontId="0" fillId="0" borderId="16" xfId="0" applyBorder="1" applyAlignment="1"/>
    <xf numFmtId="0" fontId="9" fillId="0" borderId="0" xfId="0" applyFont="1" applyFill="1" applyBorder="1" applyAlignment="1">
      <alignment vertical="center" wrapText="1"/>
    </xf>
    <xf numFmtId="0" fontId="0" fillId="0" borderId="0" xfId="0" applyBorder="1"/>
    <xf numFmtId="49" fontId="5" fillId="0" borderId="4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/>
    </xf>
    <xf numFmtId="49" fontId="2" fillId="0" borderId="13" xfId="0" applyNumberFormat="1" applyFont="1" applyBorder="1" applyAlignment="1">
      <alignment horizontal="left" vertical="center" indent="1"/>
    </xf>
    <xf numFmtId="0" fontId="2" fillId="0" borderId="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18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33"/>
  <sheetViews>
    <sheetView tabSelected="1" workbookViewId="0">
      <selection activeCell="A33" sqref="A33"/>
    </sheetView>
  </sheetViews>
  <sheetFormatPr baseColWidth="10" defaultRowHeight="12.75" x14ac:dyDescent="0.2"/>
  <cols>
    <col min="1" max="1" width="146.42578125" customWidth="1"/>
  </cols>
  <sheetData>
    <row r="4" spans="1:1" ht="15.75" x14ac:dyDescent="0.25">
      <c r="A4" s="1" t="s">
        <v>0</v>
      </c>
    </row>
    <row r="7" spans="1:1" ht="15.75" x14ac:dyDescent="0.25">
      <c r="A7" s="1" t="s">
        <v>1</v>
      </c>
    </row>
    <row r="15" spans="1:1" x14ac:dyDescent="0.2">
      <c r="A15" s="2" t="s">
        <v>22</v>
      </c>
    </row>
    <row r="17" spans="1:1" x14ac:dyDescent="0.2">
      <c r="A17" s="19" t="s">
        <v>23</v>
      </c>
    </row>
    <row r="19" spans="1:1" x14ac:dyDescent="0.2">
      <c r="A19" s="19" t="s">
        <v>40</v>
      </c>
    </row>
    <row r="21" spans="1:1" x14ac:dyDescent="0.2">
      <c r="A21" s="19" t="s">
        <v>41</v>
      </c>
    </row>
    <row r="25" spans="1:1" x14ac:dyDescent="0.2">
      <c r="A25" s="2" t="s">
        <v>2</v>
      </c>
    </row>
    <row r="26" spans="1:1" x14ac:dyDescent="0.2">
      <c r="A26" s="8" t="s">
        <v>3</v>
      </c>
    </row>
    <row r="28" spans="1:1" ht="25.5" customHeight="1" x14ac:dyDescent="0.2">
      <c r="A28" s="7" t="s">
        <v>4</v>
      </c>
    </row>
    <row r="31" spans="1:1" x14ac:dyDescent="0.2">
      <c r="A31" s="3" t="s">
        <v>42</v>
      </c>
    </row>
    <row r="32" spans="1:1" x14ac:dyDescent="0.2">
      <c r="A32" s="3" t="s">
        <v>43</v>
      </c>
    </row>
    <row r="33" spans="1:1" x14ac:dyDescent="0.2">
      <c r="A33" s="3"/>
    </row>
  </sheetData>
  <pageMargins left="0.7" right="0.7" top="0.75" bottom="0.75" header="0.3" footer="0.3"/>
  <pageSetup paperSize="9" scale="97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workbookViewId="0">
      <selection activeCell="F3" sqref="F3"/>
    </sheetView>
  </sheetViews>
  <sheetFormatPr baseColWidth="10" defaultRowHeight="12.75" x14ac:dyDescent="0.2"/>
  <cols>
    <col min="2" max="2" width="77.85546875" style="25" customWidth="1"/>
  </cols>
  <sheetData>
    <row r="1" spans="1:8" x14ac:dyDescent="0.2">
      <c r="A1" s="55" t="s">
        <v>5</v>
      </c>
      <c r="B1" s="20"/>
      <c r="C1" s="20"/>
      <c r="D1" s="20"/>
      <c r="E1" s="20"/>
      <c r="F1" s="20"/>
      <c r="G1" s="20"/>
      <c r="H1" s="21"/>
    </row>
    <row r="2" spans="1:8" x14ac:dyDescent="0.2">
      <c r="A2" s="16"/>
      <c r="B2" s="4" t="str">
        <f>PAGEGARD.XLS!A19</f>
        <v>OPERATION : Modification clim CRIH/DI</v>
      </c>
      <c r="C2" s="4"/>
      <c r="D2" s="4" t="s">
        <v>6</v>
      </c>
      <c r="E2" s="4"/>
      <c r="F2" s="22" t="s">
        <v>39</v>
      </c>
      <c r="G2" s="22"/>
      <c r="H2" s="23"/>
    </row>
    <row r="3" spans="1:8" ht="24" customHeight="1" x14ac:dyDescent="0.2">
      <c r="A3" s="17"/>
      <c r="B3" s="5" t="s">
        <v>21</v>
      </c>
      <c r="C3" s="5"/>
      <c r="D3" s="5"/>
      <c r="E3" s="5"/>
      <c r="F3" s="5"/>
      <c r="G3" s="12"/>
      <c r="H3" s="13"/>
    </row>
    <row r="4" spans="1:8" ht="17.25" customHeight="1" x14ac:dyDescent="0.2">
      <c r="A4" s="17"/>
      <c r="B4" s="24" t="s">
        <v>7</v>
      </c>
      <c r="C4" s="5"/>
      <c r="D4" s="5"/>
      <c r="E4" s="5"/>
      <c r="F4" s="6"/>
      <c r="G4" s="9" t="s">
        <v>8</v>
      </c>
      <c r="H4" s="9"/>
    </row>
    <row r="5" spans="1:8" ht="21" customHeight="1" x14ac:dyDescent="0.2">
      <c r="A5" s="18" t="s">
        <v>9</v>
      </c>
      <c r="B5" s="24" t="s">
        <v>10</v>
      </c>
      <c r="C5" s="14" t="s">
        <v>11</v>
      </c>
      <c r="D5" s="14" t="s">
        <v>12</v>
      </c>
      <c r="E5" s="11" t="s">
        <v>13</v>
      </c>
      <c r="F5" s="14" t="s">
        <v>14</v>
      </c>
      <c r="G5" s="10" t="s">
        <v>15</v>
      </c>
      <c r="H5" s="10" t="s">
        <v>16</v>
      </c>
    </row>
    <row r="6" spans="1:8" s="30" customFormat="1" ht="15.75" x14ac:dyDescent="0.2">
      <c r="A6" s="26"/>
      <c r="B6" s="50"/>
      <c r="C6" s="27"/>
      <c r="D6" s="27"/>
      <c r="E6" s="28"/>
      <c r="F6" s="27"/>
      <c r="G6" s="29"/>
      <c r="H6" s="29"/>
    </row>
    <row r="7" spans="1:8" s="30" customFormat="1" x14ac:dyDescent="0.2">
      <c r="A7" s="26"/>
      <c r="B7" s="44" t="s">
        <v>27</v>
      </c>
      <c r="C7" s="32" t="s">
        <v>25</v>
      </c>
      <c r="D7" s="40"/>
      <c r="E7" s="37">
        <v>1</v>
      </c>
      <c r="F7" s="27"/>
      <c r="G7" s="29"/>
      <c r="H7" s="29"/>
    </row>
    <row r="8" spans="1:8" s="59" customFormat="1" ht="12" x14ac:dyDescent="0.2">
      <c r="A8" s="26"/>
      <c r="B8" s="44" t="s">
        <v>29</v>
      </c>
      <c r="C8" s="32" t="s">
        <v>25</v>
      </c>
      <c r="D8" s="27"/>
      <c r="E8" s="31">
        <v>1</v>
      </c>
      <c r="F8" s="27"/>
      <c r="G8" s="58"/>
      <c r="H8" s="58"/>
    </row>
    <row r="9" spans="1:8" s="59" customFormat="1" ht="12" x14ac:dyDescent="0.2">
      <c r="A9" s="26"/>
      <c r="B9" s="44" t="s">
        <v>28</v>
      </c>
      <c r="C9" s="32" t="s">
        <v>25</v>
      </c>
      <c r="D9" s="27"/>
      <c r="E9" s="31">
        <v>1</v>
      </c>
      <c r="F9" s="27"/>
      <c r="G9" s="58"/>
      <c r="H9" s="58"/>
    </row>
    <row r="10" spans="1:8" s="30" customFormat="1" x14ac:dyDescent="0.2">
      <c r="A10" s="26"/>
      <c r="B10" s="44" t="s">
        <v>24</v>
      </c>
      <c r="C10" s="32" t="s">
        <v>25</v>
      </c>
      <c r="D10" s="27"/>
      <c r="E10" s="31">
        <v>1</v>
      </c>
      <c r="F10" s="27"/>
      <c r="G10" s="29"/>
      <c r="H10" s="29"/>
    </row>
    <row r="11" spans="1:8" s="30" customFormat="1" x14ac:dyDescent="0.2">
      <c r="A11" s="26"/>
      <c r="B11" s="44" t="s">
        <v>26</v>
      </c>
      <c r="C11" s="32" t="s">
        <v>25</v>
      </c>
      <c r="D11" s="27"/>
      <c r="E11" s="31">
        <v>1</v>
      </c>
      <c r="F11" s="27"/>
      <c r="G11" s="29"/>
      <c r="H11" s="29"/>
    </row>
    <row r="12" spans="1:8" s="30" customFormat="1" x14ac:dyDescent="0.2">
      <c r="A12" s="38"/>
      <c r="B12" s="44" t="s">
        <v>30</v>
      </c>
      <c r="C12" s="32" t="s">
        <v>25</v>
      </c>
      <c r="D12" s="40"/>
      <c r="E12" s="37">
        <v>1</v>
      </c>
      <c r="F12" s="40"/>
      <c r="G12" s="15"/>
      <c r="H12" s="15"/>
    </row>
    <row r="13" spans="1:8" s="30" customFormat="1" x14ac:dyDescent="0.2">
      <c r="A13" s="38"/>
      <c r="B13" s="44" t="s">
        <v>28</v>
      </c>
      <c r="C13" s="32" t="s">
        <v>25</v>
      </c>
      <c r="D13" s="27"/>
      <c r="E13" s="31">
        <v>1</v>
      </c>
      <c r="F13" s="40"/>
      <c r="G13" s="15"/>
      <c r="H13" s="15"/>
    </row>
    <row r="14" spans="1:8" s="30" customFormat="1" x14ac:dyDescent="0.2">
      <c r="A14" s="38"/>
      <c r="B14" s="44" t="s">
        <v>24</v>
      </c>
      <c r="C14" s="32" t="s">
        <v>25</v>
      </c>
      <c r="D14" s="27"/>
      <c r="E14" s="31">
        <v>1</v>
      </c>
      <c r="F14" s="40"/>
      <c r="G14" s="15"/>
      <c r="H14" s="15"/>
    </row>
    <row r="15" spans="1:8" s="30" customFormat="1" x14ac:dyDescent="0.2">
      <c r="A15" s="38"/>
      <c r="B15" s="44" t="s">
        <v>26</v>
      </c>
      <c r="C15" s="32" t="s">
        <v>25</v>
      </c>
      <c r="D15" s="27"/>
      <c r="E15" s="31">
        <v>1</v>
      </c>
      <c r="F15" s="40"/>
      <c r="G15" s="15"/>
      <c r="H15" s="15"/>
    </row>
    <row r="16" spans="1:8" s="30" customFormat="1" x14ac:dyDescent="0.2">
      <c r="A16" s="38"/>
      <c r="B16" s="44" t="s">
        <v>31</v>
      </c>
      <c r="C16" s="32" t="s">
        <v>25</v>
      </c>
      <c r="D16" s="40"/>
      <c r="E16" s="37">
        <v>1</v>
      </c>
      <c r="F16" s="40"/>
      <c r="G16" s="15"/>
      <c r="H16" s="15"/>
    </row>
    <row r="17" spans="1:8" s="30" customFormat="1" x14ac:dyDescent="0.2">
      <c r="A17" s="38"/>
      <c r="B17" s="44" t="s">
        <v>34</v>
      </c>
      <c r="C17" s="32" t="s">
        <v>25</v>
      </c>
      <c r="D17" s="40"/>
      <c r="E17" s="37">
        <v>1</v>
      </c>
      <c r="F17" s="40"/>
      <c r="G17" s="15"/>
      <c r="H17" s="15"/>
    </row>
    <row r="18" spans="1:8" s="30" customFormat="1" x14ac:dyDescent="0.2">
      <c r="A18" s="38"/>
      <c r="B18" s="44" t="s">
        <v>28</v>
      </c>
      <c r="C18" s="32" t="s">
        <v>25</v>
      </c>
      <c r="D18" s="27"/>
      <c r="E18" s="31">
        <v>1</v>
      </c>
      <c r="F18" s="40"/>
      <c r="G18" s="15"/>
      <c r="H18" s="15"/>
    </row>
    <row r="19" spans="1:8" s="30" customFormat="1" x14ac:dyDescent="0.2">
      <c r="A19" s="38"/>
      <c r="B19" s="44" t="s">
        <v>32</v>
      </c>
      <c r="C19" s="32" t="s">
        <v>25</v>
      </c>
      <c r="D19" s="27"/>
      <c r="E19" s="31">
        <v>1</v>
      </c>
      <c r="F19" s="40"/>
      <c r="G19" s="15"/>
      <c r="H19" s="15"/>
    </row>
    <row r="20" spans="1:8" s="30" customFormat="1" x14ac:dyDescent="0.2">
      <c r="A20" s="38"/>
      <c r="B20" s="44" t="s">
        <v>33</v>
      </c>
      <c r="C20" s="32" t="s">
        <v>25</v>
      </c>
      <c r="D20" s="27"/>
      <c r="E20" s="31">
        <v>1</v>
      </c>
      <c r="F20" s="40"/>
      <c r="G20" s="15"/>
      <c r="H20" s="15"/>
    </row>
    <row r="21" spans="1:8" s="30" customFormat="1" x14ac:dyDescent="0.2">
      <c r="A21" s="38"/>
      <c r="B21" s="44" t="s">
        <v>35</v>
      </c>
      <c r="C21" s="32" t="s">
        <v>25</v>
      </c>
      <c r="D21" s="27"/>
      <c r="E21" s="31">
        <v>1</v>
      </c>
      <c r="F21" s="40"/>
      <c r="G21" s="15"/>
      <c r="H21" s="15"/>
    </row>
    <row r="22" spans="1:8" s="30" customFormat="1" ht="24" x14ac:dyDescent="0.2">
      <c r="A22" s="38"/>
      <c r="B22" s="44" t="s">
        <v>37</v>
      </c>
      <c r="C22" s="32" t="s">
        <v>25</v>
      </c>
      <c r="D22" s="27"/>
      <c r="E22" s="31">
        <v>1</v>
      </c>
      <c r="F22" s="40"/>
      <c r="G22" s="15"/>
      <c r="H22" s="15"/>
    </row>
    <row r="23" spans="1:8" s="30" customFormat="1" x14ac:dyDescent="0.2">
      <c r="A23" s="38"/>
      <c r="B23" s="44" t="s">
        <v>36</v>
      </c>
      <c r="C23" s="39" t="s">
        <v>25</v>
      </c>
      <c r="D23" s="40"/>
      <c r="E23" s="37">
        <v>1</v>
      </c>
      <c r="F23" s="40"/>
      <c r="G23" s="15"/>
      <c r="H23" s="15"/>
    </row>
    <row r="24" spans="1:8" s="30" customFormat="1" ht="24" x14ac:dyDescent="0.2">
      <c r="A24" s="38"/>
      <c r="B24" s="56" t="s">
        <v>38</v>
      </c>
      <c r="C24" s="39" t="s">
        <v>25</v>
      </c>
      <c r="D24" s="40"/>
      <c r="E24" s="37">
        <v>1</v>
      </c>
      <c r="F24" s="40"/>
      <c r="G24" s="15"/>
      <c r="H24" s="15"/>
    </row>
    <row r="25" spans="1:8" s="30" customFormat="1" x14ac:dyDescent="0.2">
      <c r="A25" s="41"/>
      <c r="B25" s="56"/>
      <c r="C25" s="39"/>
      <c r="D25" s="40"/>
      <c r="E25" s="37"/>
      <c r="F25" s="40"/>
      <c r="G25" s="15"/>
      <c r="H25" s="15"/>
    </row>
    <row r="26" spans="1:8" s="30" customFormat="1" x14ac:dyDescent="0.2">
      <c r="A26" s="38"/>
      <c r="B26" s="56"/>
      <c r="C26" s="39"/>
      <c r="D26" s="40"/>
      <c r="E26" s="37"/>
      <c r="F26" s="40"/>
      <c r="G26" s="15"/>
      <c r="H26" s="15"/>
    </row>
    <row r="27" spans="1:8" s="30" customFormat="1" x14ac:dyDescent="0.2">
      <c r="A27" s="42"/>
      <c r="B27" s="44"/>
      <c r="C27" s="39"/>
      <c r="D27" s="40"/>
      <c r="E27" s="37"/>
      <c r="F27" s="40"/>
      <c r="G27" s="15"/>
      <c r="H27" s="15"/>
    </row>
    <row r="28" spans="1:8" s="30" customFormat="1" ht="12.75" customHeight="1" x14ac:dyDescent="0.2">
      <c r="A28" s="35"/>
      <c r="B28" s="57"/>
      <c r="C28" s="32"/>
      <c r="D28" s="34"/>
      <c r="E28" s="31"/>
      <c r="F28" s="36"/>
      <c r="G28" s="29"/>
      <c r="H28" s="29"/>
    </row>
    <row r="29" spans="1:8" s="30" customFormat="1" x14ac:dyDescent="0.2">
      <c r="A29" s="33"/>
      <c r="B29" s="57"/>
      <c r="C29" s="32"/>
      <c r="D29" s="34"/>
      <c r="E29" s="31"/>
      <c r="F29" s="36"/>
      <c r="G29" s="29"/>
      <c r="H29" s="29"/>
    </row>
    <row r="30" spans="1:8" s="30" customFormat="1" x14ac:dyDescent="0.2">
      <c r="A30" s="33"/>
      <c r="B30" s="57"/>
      <c r="C30" s="32"/>
      <c r="D30" s="34"/>
      <c r="E30" s="31"/>
      <c r="F30" s="36"/>
      <c r="G30" s="29"/>
      <c r="H30" s="29"/>
    </row>
    <row r="31" spans="1:8" ht="13.5" thickBot="1" x14ac:dyDescent="0.25">
      <c r="A31" s="48"/>
      <c r="B31" s="49"/>
      <c r="C31" s="51"/>
      <c r="D31" s="51"/>
      <c r="E31" s="51"/>
      <c r="F31" s="51"/>
      <c r="G31" s="15"/>
      <c r="H31" s="15"/>
    </row>
    <row r="32" spans="1:8" x14ac:dyDescent="0.2">
      <c r="A32" s="43"/>
      <c r="B32" s="44" t="s">
        <v>17</v>
      </c>
      <c r="C32" s="66" t="s">
        <v>18</v>
      </c>
      <c r="D32" s="67"/>
      <c r="E32" s="68"/>
      <c r="F32" s="46"/>
      <c r="G32" s="15"/>
      <c r="H32" s="15"/>
    </row>
    <row r="33" spans="1:8" x14ac:dyDescent="0.2">
      <c r="A33" s="43"/>
      <c r="B33" s="45"/>
      <c r="C33" s="60" t="s">
        <v>19</v>
      </c>
      <c r="D33" s="61"/>
      <c r="E33" s="62"/>
      <c r="F33" s="47"/>
      <c r="G33" s="15"/>
      <c r="H33" s="15"/>
    </row>
    <row r="34" spans="1:8" x14ac:dyDescent="0.2">
      <c r="A34" s="52"/>
      <c r="B34" s="53"/>
      <c r="C34" s="63" t="s">
        <v>20</v>
      </c>
      <c r="D34" s="64"/>
      <c r="E34" s="65"/>
      <c r="F34" s="47"/>
      <c r="G34" s="54"/>
      <c r="H34" s="54"/>
    </row>
  </sheetData>
  <mergeCells count="3">
    <mergeCell ref="C33:E33"/>
    <mergeCell ref="C34:E34"/>
    <mergeCell ref="C32:E32"/>
  </mergeCells>
  <pageMargins left="0.23622047244094491" right="0.23622047244094491" top="0.74803149606299213" bottom="0.74803149606299213" header="0.31496062992125984" footer="0.31496062992125984"/>
  <pageSetup paperSize="9" scale="92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PAGEGARD.XLS</vt:lpstr>
      <vt:lpstr>activité 1</vt:lpstr>
      <vt:lpstr>Feuil3</vt:lpstr>
      <vt:lpstr>'activité 1'!Impression_des_titres</vt:lpstr>
      <vt:lpstr>'activité 1'!Zone_d_impression</vt:lpstr>
      <vt:lpstr>PAGEGARD.XLS!Zone_d_impression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</dc:creator>
  <cp:lastModifiedBy>Rasolofomamonjy Rakotonirina</cp:lastModifiedBy>
  <cp:lastPrinted>2014-11-07T14:19:40Z</cp:lastPrinted>
  <dcterms:created xsi:type="dcterms:W3CDTF">2011-11-30T09:28:40Z</dcterms:created>
  <dcterms:modified xsi:type="dcterms:W3CDTF">2025-10-02T08:25:42Z</dcterms:modified>
</cp:coreProperties>
</file>